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mustafa.ture\Desktop\2021 Ekim EBİS Şablonları\"/>
    </mc:Choice>
  </mc:AlternateContent>
  <workbookProtection workbookPassword="CF2D" lockStructure="1"/>
  <bookViews>
    <workbookView xWindow="9990" yWindow="615" windowWidth="5910" windowHeight="6960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<sst xmlns="http://schemas.openxmlformats.org/spreadsheetml/2006/main" count="183" uniqueCount="47">
  <si>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</si>
  <si>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</si>
  <si>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</si>
  <si>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</si>
  <si>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</si>
  <si>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</si>
  <si>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</si>
  <si>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</si>
  <si>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</si>
  <si>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</si>
  <si>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</si>
  <si>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</si>
  <si>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</si>
  <si>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</si>
  <si>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</si>
  <si>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</si>
  <si>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</si>
  <si>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</si>
  <si>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</si>
  <si>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</si>
  <si>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</si>
  <si>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</si>
  <si>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</si>
  <si>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</si>
  <si>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</si>
  <si>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</si>
  <si>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</si>
  <si>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</si>
  <si>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</si>
  <si>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</si>
  <si>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</si>
  <si>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</si>
  <si>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</si>
  <si>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</si>
  <si>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</si>
  <si>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</si>
  <si>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</si>
  <si>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</si>
  <si>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</si>
  <si>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</si>
  <si>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</si>
  <si>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</si>
  <si>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</si>
  <si>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</si>
  <si>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2021</t>
  </si>
  <si>
    <t>EKİM</t>
  </si>
  <si>
    <t>TÜM DAĞITIM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</si>
</sst>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workbookViewId="0">
      <selection activeCell="P62" sqref="P62"/>
    </sheetView>
  </sheetViews>
  <sheetFormatPr defaultRowHeight="15" x14ac:dyDescent="0.25"/>
  <cols>
    <col min="1" max="1" customWidth="true" style="24" width="15.85546875" collapsed="false"/>
    <col min="2" max="2" customWidth="true" style="25" width="23.85546875" collapsed="false"/>
    <col min="3" max="3" customWidth="true" style="26" width="11.5703125" collapsed="false"/>
    <col min="4" max="4" customWidth="true" style="27" width="11.5703125" collapsed="false"/>
    <col min="5" max="5" customWidth="true" style="28" width="11.5703125" collapsed="false"/>
    <col min="6" max="6" customWidth="true" style="29" width="11.5703125" collapsed="false"/>
    <col min="7" max="7" customWidth="true" style="30" width="11.5703125" collapsed="false"/>
    <col min="8" max="8" customWidth="true" style="31" width="11.5703125" collapsed="false"/>
    <col min="9" max="9" customWidth="true" style="32" width="11.5703125" collapsed="false"/>
    <col min="10" max="10" customWidth="true" style="33" width="11.5703125" collapsed="false"/>
    <col min="11" max="11" customWidth="true" style="34" width="11.5703125" collapsed="false"/>
    <col min="12" max="12" customWidth="true" style="35" width="15.5703125" collapsed="false"/>
    <col min="13" max="13" customWidth="true" style="36" width="9.140625" collapsed="false"/>
  </cols>
  <sheetData>
    <row r="1" spans="1:12" ht="12.75" customHeight="1" x14ac:dyDescent="0.25">
      <c r="A1" s="109" t="s">
        <v>0</v>
      </c>
      <c r="B1" s="110"/>
      <c r="C1" s="110"/>
      <c r="D1" s="1"/>
      <c r="E1" s="1"/>
      <c r="F1" s="1"/>
    </row>
    <row r="2" spans="1:12" ht="12.75" customHeight="1" x14ac:dyDescent="0.25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25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25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25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25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25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25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25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25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25">
      <c r="A11" s="3"/>
      <c r="B11" s="7"/>
      <c r="C11" s="7"/>
      <c r="D11" s="6"/>
      <c r="E11" s="6"/>
      <c r="F11" s="6"/>
    </row>
    <row r="12" spans="1:12" ht="23.25" customHeight="1" x14ac:dyDescent="0.25">
      <c r="A12" s="8" t="s">
        <v>29</v>
      </c>
      <c r="H12" s="9"/>
    </row>
    <row r="13" spans="1:12" ht="15" customHeight="1" x14ac:dyDescent="0.25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25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25">
      <c r="A15" s="10" t="s">
        <v>14</v>
      </c>
      <c r="B15" s="14" t="s">
        <v>15</v>
      </c>
      <c r="C15" s="37">
        <v>0</v>
      </c>
      <c r="D15" s="38">
        <v>0</v>
      </c>
      <c r="E15" s="39">
        <v>0</v>
      </c>
      <c r="F15" s="40">
        <v>0</v>
      </c>
      <c r="G15" s="41">
        <v>0</v>
      </c>
      <c r="H15" s="42">
        <v>0</v>
      </c>
      <c r="I15" s="43">
        <v>0</v>
      </c>
      <c r="J15" s="44">
        <v>0</v>
      </c>
      <c r="K15" s="45">
        <v>0</v>
      </c>
      <c r="L15" s="46">
        <v>0</v>
      </c>
    </row>
    <row r="16" spans="1:12" x14ac:dyDescent="0.25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25">
      <c r="A17" s="10" t="s">
        <v>17</v>
      </c>
      <c r="B17" s="10" t="s">
        <v>15</v>
      </c>
      <c r="C17" s="37">
        <v>52.314822642941266</v>
      </c>
      <c r="D17" s="38">
        <v>35.117972021226301</v>
      </c>
      <c r="E17" s="39">
        <v>35.207167934050865</v>
      </c>
      <c r="F17" s="40">
        <v>68.298822171253846</v>
      </c>
      <c r="G17" s="41">
        <v>55.979830830761848</v>
      </c>
      <c r="H17" s="42">
        <v>56.053818087279147</v>
      </c>
      <c r="I17" s="43">
        <v>72.764719849624015</v>
      </c>
      <c r="J17" s="44">
        <v>86.572919047045005</v>
      </c>
      <c r="K17" s="45">
        <v>86.44006445859111</v>
      </c>
      <c r="L17" s="46">
        <v>44.181815671583522</v>
      </c>
    </row>
    <row r="18" spans="1:12" x14ac:dyDescent="0.25">
      <c r="A18" s="10" t="s">
        <v>17</v>
      </c>
      <c r="B18" s="10" t="s">
        <v>18</v>
      </c>
      <c r="C18" s="37">
        <v>1.8458131676043439</v>
      </c>
      <c r="D18" s="38">
        <v>3.0446790410916851</v>
      </c>
      <c r="E18" s="39">
        <v>3.0384608132142565</v>
      </c>
      <c r="F18" s="40">
        <v>0.68541452599388386</v>
      </c>
      <c r="G18" s="41">
        <v>0.15731489864927289</v>
      </c>
      <c r="H18" s="42">
        <v>0.16048663905521066</v>
      </c>
      <c r="I18" s="43">
        <v>0.47185150375939849</v>
      </c>
      <c r="J18" s="44">
        <v>2.8372540642333766</v>
      </c>
      <c r="K18" s="45">
        <v>2.8144955148232382</v>
      </c>
      <c r="L18" s="46">
        <v>2.5488517493095162</v>
      </c>
    </row>
    <row r="19" spans="1:12" x14ac:dyDescent="0.25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25">
      <c r="A20" s="10" t="s">
        <v>17</v>
      </c>
      <c r="B20" s="10" t="s">
        <v>19</v>
      </c>
      <c r="C20" s="37">
        <v>0.43489249771032318</v>
      </c>
      <c r="D20" s="38">
        <v>0.14609317348799419</v>
      </c>
      <c r="E20" s="39">
        <v>0.14759110586606586</v>
      </c>
      <c r="F20" s="40">
        <v>0</v>
      </c>
      <c r="G20" s="41">
        <v>0.69102738613056414</v>
      </c>
      <c r="H20" s="42">
        <v>0.68687710961319481</v>
      </c>
      <c r="I20" s="43">
        <v>0.16679980263157895</v>
      </c>
      <c r="J20" s="44">
        <v>1.5199758038759161</v>
      </c>
      <c r="K20" s="45">
        <v>1.5069563189901118</v>
      </c>
      <c r="L20" s="46">
        <v>0.38347937827525258</v>
      </c>
    </row>
    <row r="21" spans="1:12" x14ac:dyDescent="0.25">
      <c r="A21" s="10" t="s">
        <v>20</v>
      </c>
      <c r="B21" s="10" t="s">
        <v>15</v>
      </c>
      <c r="C21" s="37">
        <v>0</v>
      </c>
      <c r="D21" s="38">
        <v>9.106094797058752</v>
      </c>
      <c r="E21" s="39">
        <v>9.0588636815738575</v>
      </c>
      <c r="F21" s="40">
        <v>0</v>
      </c>
      <c r="G21" s="41">
        <v>10.469711395997695</v>
      </c>
      <c r="H21" s="42">
        <v>10.406830823935628</v>
      </c>
      <c r="I21" s="43">
        <v>0</v>
      </c>
      <c r="J21" s="44">
        <v>19.284826102307747</v>
      </c>
      <c r="K21" s="45">
        <v>19.099278544759084</v>
      </c>
      <c r="L21" s="46">
        <v>10.375280691062509</v>
      </c>
    </row>
    <row r="22" spans="1:12" x14ac:dyDescent="0.25">
      <c r="A22" s="10" t="s">
        <v>20</v>
      </c>
      <c r="B22" s="10" t="s">
        <v>18</v>
      </c>
      <c r="C22" s="37">
        <v>0</v>
      </c>
      <c r="D22" s="38">
        <v>0.40669189741301887</v>
      </c>
      <c r="E22" s="39">
        <v>0.40458248471728353</v>
      </c>
      <c r="F22" s="40">
        <v>0</v>
      </c>
      <c r="G22" s="41">
        <v>0.1931344705186718</v>
      </c>
      <c r="H22" s="42">
        <v>0.19197451438122173</v>
      </c>
      <c r="I22" s="43">
        <v>0</v>
      </c>
      <c r="J22" s="44">
        <v>8.1801760186263103E-2</v>
      </c>
      <c r="K22" s="45">
        <v>8.1014710475510135E-2</v>
      </c>
      <c r="L22" s="46">
        <v>0.33482006818016563</v>
      </c>
    </row>
    <row r="23" spans="1:12" x14ac:dyDescent="0.25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25">
      <c r="A24" s="10" t="s">
        <v>20</v>
      </c>
      <c r="B24" s="10" t="s">
        <v>19</v>
      </c>
      <c r="C24" s="37">
        <v>0</v>
      </c>
      <c r="D24" s="38">
        <v>1.5114430489584336E-3</v>
      </c>
      <c r="E24" s="39">
        <v>1.5036035587285214E-3</v>
      </c>
      <c r="F24" s="40">
        <v>0</v>
      </c>
      <c r="G24" s="41">
        <v>0.10520570908553374</v>
      </c>
      <c r="H24" s="42">
        <v>0.10457384876758624</v>
      </c>
      <c r="I24" s="43">
        <v>0</v>
      </c>
      <c r="J24" s="44">
        <v>7.2785646784907212E-4</v>
      </c>
      <c r="K24" s="45">
        <v>7.2085344956210752E-4</v>
      </c>
      <c r="L24" s="46">
        <v>1.8074941785655455E-2</v>
      </c>
    </row>
    <row r="25" spans="1:12" ht="15.75" customHeight="1" x14ac:dyDescent="0.25">
      <c r="A25" s="99" t="s">
        <v>21</v>
      </c>
      <c r="B25" s="100"/>
      <c r="C25" s="15">
        <v>54.595528308255929</v>
      </c>
      <c r="D25" s="16">
        <v>47.823042373326707</v>
      </c>
      <c r="E25" s="16">
        <v>47.858169622981052</v>
      </c>
      <c r="F25" s="16">
        <v>68.984236697247724</v>
      </c>
      <c r="G25" s="16">
        <v>67.59622469114359</v>
      </c>
      <c r="H25" s="16">
        <v>67.604561023031977</v>
      </c>
      <c r="I25" s="16">
        <v>73.403371156014984</v>
      </c>
      <c r="J25" s="16">
        <v>110.29750463411617</v>
      </c>
      <c r="K25" s="16">
        <v>109.94253040108862</v>
      </c>
      <c r="L25" s="17">
        <v>57.842322500196616</v>
      </c>
    </row>
    <row r="26" spans="1:12" ht="15" customHeight="1" x14ac:dyDescent="0.25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25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25">
      <c r="A28" s="10" t="s">
        <v>14</v>
      </c>
      <c r="B28" s="11" t="s">
        <v>15</v>
      </c>
      <c r="C28" s="47">
        <v>55.346364854114874</v>
      </c>
      <c r="D28" s="48">
        <v>60.728882928092105</v>
      </c>
      <c r="E28" s="49">
        <v>60.700965106191809</v>
      </c>
      <c r="F28" s="50">
        <v>20.267329266055047</v>
      </c>
      <c r="G28" s="51">
        <v>19.099724678024355</v>
      </c>
      <c r="H28" s="52">
        <v>19.106737253792748</v>
      </c>
      <c r="I28" s="53">
        <v>27.61583647556391</v>
      </c>
      <c r="J28" s="54">
        <v>43.283284253372599</v>
      </c>
      <c r="K28" s="55">
        <v>43.132541039367375</v>
      </c>
      <c r="L28" s="56">
        <v>52.056748604710876</v>
      </c>
    </row>
    <row r="29" spans="1:12" x14ac:dyDescent="0.25">
      <c r="A29" s="10" t="s">
        <v>17</v>
      </c>
      <c r="B29" s="11" t="s">
        <v>15</v>
      </c>
      <c r="C29" s="47">
        <v>48.979434339918882</v>
      </c>
      <c r="D29" s="48">
        <v>43.195976621186603</v>
      </c>
      <c r="E29" s="49">
        <v>43.225974020236698</v>
      </c>
      <c r="F29" s="50">
        <v>25.887657125382265</v>
      </c>
      <c r="G29" s="51">
        <v>35.565628364345251</v>
      </c>
      <c r="H29" s="52">
        <v>35.507502944752609</v>
      </c>
      <c r="I29" s="53">
        <v>61.38987310150376</v>
      </c>
      <c r="J29" s="54">
        <v>88.145155629117312</v>
      </c>
      <c r="K29" s="55">
        <v>87.887731616155676</v>
      </c>
      <c r="L29" s="56">
        <v>46.865284845362808</v>
      </c>
    </row>
    <row r="30" spans="1:12" x14ac:dyDescent="0.25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25">
      <c r="A31" s="10" t="s">
        <v>20</v>
      </c>
      <c r="B31" s="11" t="s">
        <v>15</v>
      </c>
      <c r="C31" s="47">
        <v>0</v>
      </c>
      <c r="D31" s="48">
        <v>2.0493846512865326</v>
      </c>
      <c r="E31" s="49">
        <v>2.0387549878254028</v>
      </c>
      <c r="F31" s="50">
        <v>0</v>
      </c>
      <c r="G31" s="51">
        <v>1.2596895522829321</v>
      </c>
      <c r="H31" s="52">
        <v>1.2521239187451787</v>
      </c>
      <c r="I31" s="53">
        <v>0</v>
      </c>
      <c r="J31" s="54">
        <v>0.29571625337259466</v>
      </c>
      <c r="K31" s="55">
        <v>0.29287104085941773</v>
      </c>
      <c r="L31" s="56">
        <v>1.7206027082396487</v>
      </c>
    </row>
    <row r="32" spans="1:12" x14ac:dyDescent="0.25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25">
      <c r="A33" s="99" t="s">
        <v>21</v>
      </c>
      <c r="B33" s="100"/>
      <c r="C33" s="15">
        <v>104.32579919403375</v>
      </c>
      <c r="D33" s="16">
        <v>105.97424420056524</v>
      </c>
      <c r="E33" s="16">
        <v>105.96569411425391</v>
      </c>
      <c r="F33" s="16">
        <v>46.154986391437312</v>
      </c>
      <c r="G33" s="16">
        <v>55.925042594652538</v>
      </c>
      <c r="H33" s="16">
        <v>55.866364117290537</v>
      </c>
      <c r="I33" s="16">
        <v>89.005709577067677</v>
      </c>
      <c r="J33" s="16">
        <v>131.7241561358625</v>
      </c>
      <c r="K33" s="16">
        <v>131.31314369638247</v>
      </c>
      <c r="L33" s="17">
        <v>100.64263615831334</v>
      </c>
    </row>
    <row r="34" spans="1:12" ht="15" customHeight="1" x14ac:dyDescent="0.25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25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25">
      <c r="A36" s="10" t="s">
        <v>14</v>
      </c>
      <c r="B36" s="11" t="s">
        <v>15</v>
      </c>
      <c r="C36" s="57">
        <v>0</v>
      </c>
      <c r="D36" s="58">
        <v>0</v>
      </c>
      <c r="E36" s="59">
        <v>0</v>
      </c>
      <c r="F36" s="60">
        <v>0</v>
      </c>
      <c r="G36" s="61">
        <v>0</v>
      </c>
      <c r="H36" s="62">
        <v>0</v>
      </c>
      <c r="I36" s="63">
        <v>0</v>
      </c>
      <c r="J36" s="64">
        <v>0</v>
      </c>
      <c r="K36" s="65">
        <v>0</v>
      </c>
      <c r="L36" s="66">
        <v>0</v>
      </c>
    </row>
    <row r="37" spans="1:12" x14ac:dyDescent="0.25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25">
      <c r="A38" s="10" t="s">
        <v>17</v>
      </c>
      <c r="B38" s="11" t="s">
        <v>15</v>
      </c>
      <c r="C38" s="57">
        <v>1.5134109642810414</v>
      </c>
      <c r="D38" s="58">
        <v>0.98830561348289159</v>
      </c>
      <c r="E38" s="59">
        <v>0.99102920817611773</v>
      </c>
      <c r="F38" s="60">
        <v>1.6967380224260957</v>
      </c>
      <c r="G38" s="61">
        <v>1.5299463527904555</v>
      </c>
      <c r="H38" s="62">
        <v>1.5309480953605408</v>
      </c>
      <c r="I38" s="63">
        <v>2.3016917293233083</v>
      </c>
      <c r="J38" s="64">
        <v>2.6572576411239699</v>
      </c>
      <c r="K38" s="65">
        <v>2.6538365894571219</v>
      </c>
      <c r="L38" s="66">
        <v>1.2602209646835449</v>
      </c>
    </row>
    <row r="39" spans="1:12" x14ac:dyDescent="0.25">
      <c r="A39" s="10" t="s">
        <v>17</v>
      </c>
      <c r="B39" s="11" t="s">
        <v>18</v>
      </c>
      <c r="C39" s="57">
        <v>3.4148894413188538E-2</v>
      </c>
      <c r="D39" s="58">
        <v>3.4903067499728838E-2</v>
      </c>
      <c r="E39" s="59">
        <v>3.4899155785987679E-2</v>
      </c>
      <c r="F39" s="60">
        <v>6.6258919469928644E-3</v>
      </c>
      <c r="G39" s="61">
        <v>1.6445241042886971E-3</v>
      </c>
      <c r="H39" s="62">
        <v>1.674441954719661E-3</v>
      </c>
      <c r="I39" s="63">
        <v>9.8684210526315784E-3</v>
      </c>
      <c r="J39" s="64">
        <v>3.2125818895660706E-2</v>
      </c>
      <c r="K39" s="65">
        <v>3.1911670954411255E-2</v>
      </c>
      <c r="L39" s="66">
        <v>2.9202897582824655E-2</v>
      </c>
    </row>
    <row r="40" spans="1:12" x14ac:dyDescent="0.25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25">
      <c r="A41" s="10" t="s">
        <v>17</v>
      </c>
      <c r="B41" s="11" t="s">
        <v>19</v>
      </c>
      <c r="C41" s="57">
        <v>1.700902786863797E-3</v>
      </c>
      <c r="D41" s="58">
        <v>7.0467836855701925E-4</v>
      </c>
      <c r="E41" s="59">
        <v>7.098455441244333E-4</v>
      </c>
      <c r="F41" s="60">
        <v>0</v>
      </c>
      <c r="G41" s="61">
        <v>7.6374902221647354E-4</v>
      </c>
      <c r="H41" s="62">
        <v>7.5916198312701269E-4</v>
      </c>
      <c r="I41" s="63">
        <v>4.6992481203007516E-4</v>
      </c>
      <c r="J41" s="64">
        <v>4.2822251135611403E-3</v>
      </c>
      <c r="K41" s="65">
        <v>4.2455453423338296E-3</v>
      </c>
      <c r="L41" s="66">
        <v>1.1046750063940548E-3</v>
      </c>
    </row>
    <row r="42" spans="1:12" x14ac:dyDescent="0.25">
      <c r="A42" s="10" t="s">
        <v>20</v>
      </c>
      <c r="B42" s="11" t="s">
        <v>15</v>
      </c>
      <c r="C42" s="57">
        <v>0</v>
      </c>
      <c r="D42" s="58">
        <v>5.4957408911964323E-2</v>
      </c>
      <c r="E42" s="59">
        <v>5.4672358098754037E-2</v>
      </c>
      <c r="F42" s="60">
        <v>0</v>
      </c>
      <c r="G42" s="61">
        <v>6.3348053979809929E-2</v>
      </c>
      <c r="H42" s="62">
        <v>6.2967588681139719E-2</v>
      </c>
      <c r="I42" s="63">
        <v>0</v>
      </c>
      <c r="J42" s="64">
        <v>8.1869022347006326E-2</v>
      </c>
      <c r="K42" s="65">
        <v>8.1081325478245536E-2</v>
      </c>
      <c r="L42" s="66">
        <v>5.8902478419755724E-2</v>
      </c>
    </row>
    <row r="43" spans="1:12" x14ac:dyDescent="0.25">
      <c r="A43" s="10" t="s">
        <v>20</v>
      </c>
      <c r="B43" s="11" t="s">
        <v>18</v>
      </c>
      <c r="C43" s="57">
        <v>0</v>
      </c>
      <c r="D43" s="58">
        <v>3.4299349826763725E-3</v>
      </c>
      <c r="E43" s="59">
        <v>3.4121447379136241E-3</v>
      </c>
      <c r="F43" s="60">
        <v>0</v>
      </c>
      <c r="G43" s="61">
        <v>1.7030371342165722E-3</v>
      </c>
      <c r="H43" s="62">
        <v>1.6928087768920887E-3</v>
      </c>
      <c r="I43" s="63">
        <v>0</v>
      </c>
      <c r="J43" s="64">
        <v>4.1543974982309574E-4</v>
      </c>
      <c r="K43" s="65">
        <v>4.1144262636036042E-4</v>
      </c>
      <c r="L43" s="66">
        <v>2.8059635630394444E-3</v>
      </c>
    </row>
    <row r="44" spans="1:12" x14ac:dyDescent="0.25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25">
      <c r="A45" s="10" t="s">
        <v>20</v>
      </c>
      <c r="B45" s="11" t="s">
        <v>19</v>
      </c>
      <c r="C45" s="57">
        <v>0</v>
      </c>
      <c r="D45" s="58">
        <v>4.8433847209630557E-5</v>
      </c>
      <c r="E45" s="59">
        <v>4.8182632536170903E-5</v>
      </c>
      <c r="F45" s="60">
        <v>0</v>
      </c>
      <c r="G45" s="61">
        <v>2.7100771756068419E-4</v>
      </c>
      <c r="H45" s="62">
        <v>2.6938005852893999E-4</v>
      </c>
      <c r="I45" s="63">
        <v>0</v>
      </c>
      <c r="J45" s="64">
        <v>9.1305439521559492E-6</v>
      </c>
      <c r="K45" s="65">
        <v>9.042695084843086E-6</v>
      </c>
      <c r="L45" s="66">
        <v>7.96474142541168E-5</v>
      </c>
    </row>
    <row r="46" spans="1:12" ht="15.75" customHeight="1" x14ac:dyDescent="0.25">
      <c r="A46" s="99" t="s">
        <v>21</v>
      </c>
      <c r="B46" s="100"/>
      <c r="C46" s="15">
        <v>1.5492607614810936</v>
      </c>
      <c r="D46" s="16">
        <v>1.0823491370930276</v>
      </c>
      <c r="E46" s="16">
        <v>1.0847708949754336</v>
      </c>
      <c r="F46" s="16">
        <v>1.7033639143730885</v>
      </c>
      <c r="G46" s="16">
        <v>1.5976767247485479</v>
      </c>
      <c r="H46" s="16">
        <v>1.5983114768149485</v>
      </c>
      <c r="I46" s="16">
        <v>2.3120300751879697</v>
      </c>
      <c r="J46" s="16">
        <v>2.775959277773973</v>
      </c>
      <c r="K46" s="16">
        <v>2.7714956165535574</v>
      </c>
      <c r="L46" s="17">
        <v>1.3523166266698132</v>
      </c>
    </row>
    <row r="47" spans="1:12" ht="15" customHeight="1" x14ac:dyDescent="0.25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25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25">
      <c r="A49" s="10" t="s">
        <v>14</v>
      </c>
      <c r="B49" s="11" t="s">
        <v>15</v>
      </c>
      <c r="C49" s="67">
        <v>0.17663221248200969</v>
      </c>
      <c r="D49" s="68">
        <v>0.18123195242295437</v>
      </c>
      <c r="E49" s="69">
        <v>0.18120809468226606</v>
      </c>
      <c r="F49" s="70">
        <v>8.6136595310907241E-2</v>
      </c>
      <c r="G49" s="71">
        <v>7.6300991025948992E-2</v>
      </c>
      <c r="H49" s="72">
        <v>7.6360063181868276E-2</v>
      </c>
      <c r="I49" s="73">
        <v>8.8815789473684209E-2</v>
      </c>
      <c r="J49" s="74">
        <v>0.12485562327375653</v>
      </c>
      <c r="K49" s="75">
        <v>0.12450886862320446</v>
      </c>
      <c r="L49" s="76">
        <v>0.15806004623507663</v>
      </c>
    </row>
    <row r="50" spans="1:12" x14ac:dyDescent="0.25">
      <c r="A50" s="10" t="s">
        <v>17</v>
      </c>
      <c r="B50" s="11" t="s">
        <v>15</v>
      </c>
      <c r="C50" s="67">
        <v>0.16276331283527409</v>
      </c>
      <c r="D50" s="68">
        <v>0.13679696735899782</v>
      </c>
      <c r="E50" s="69">
        <v>0.13693164852466136</v>
      </c>
      <c r="F50" s="70">
        <v>0.14525993883792049</v>
      </c>
      <c r="G50" s="71">
        <v>0.17784573501604489</v>
      </c>
      <c r="H50" s="72">
        <v>0.17765002632577845</v>
      </c>
      <c r="I50" s="73">
        <v>0.26503759398496241</v>
      </c>
      <c r="J50" s="74">
        <v>0.32727065214910178</v>
      </c>
      <c r="K50" s="75">
        <v>0.32667188128749891</v>
      </c>
      <c r="L50" s="76">
        <v>0.16427254454689774</v>
      </c>
    </row>
    <row r="51" spans="1:12" x14ac:dyDescent="0.25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25">
      <c r="A52" s="10" t="s">
        <v>20</v>
      </c>
      <c r="B52" s="11" t="s">
        <v>15</v>
      </c>
      <c r="C52" s="67">
        <v>0</v>
      </c>
      <c r="D52" s="68">
        <v>8.1716768411854157E-3</v>
      </c>
      <c r="E52" s="69">
        <v>8.1292923260674835E-3</v>
      </c>
      <c r="F52" s="70">
        <v>0</v>
      </c>
      <c r="G52" s="71">
        <v>5.5525785768399272E-3</v>
      </c>
      <c r="H52" s="72">
        <v>5.5192300628145322E-3</v>
      </c>
      <c r="I52" s="73">
        <v>0</v>
      </c>
      <c r="J52" s="74">
        <v>3.0176447761875412E-3</v>
      </c>
      <c r="K52" s="75">
        <v>2.9886107255406402E-3</v>
      </c>
      <c r="L52" s="76">
        <v>7.1450161743615466E-3</v>
      </c>
    </row>
    <row r="53" spans="1:12" x14ac:dyDescent="0.25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25">
      <c r="A54" s="99" t="s">
        <v>21</v>
      </c>
      <c r="B54" s="100"/>
      <c r="C54" s="15">
        <v>0.33939552531728379</v>
      </c>
      <c r="D54" s="16">
        <v>0.32620059662313761</v>
      </c>
      <c r="E54" s="16">
        <v>0.32626903553299486</v>
      </c>
      <c r="F54" s="16">
        <v>0.23139653414882771</v>
      </c>
      <c r="G54" s="16">
        <v>0.25969930461883384</v>
      </c>
      <c r="H54" s="16">
        <v>0.25952931957046121</v>
      </c>
      <c r="I54" s="16">
        <v>0.35385338345864659</v>
      </c>
      <c r="J54" s="16">
        <v>0.45514392019904587</v>
      </c>
      <c r="K54" s="16">
        <v>0.45416936063624397</v>
      </c>
      <c r="L54" s="17">
        <v>0.32947760695633593</v>
      </c>
    </row>
    <row r="55" spans="1:12" ht="15" customHeight="1" x14ac:dyDescent="0.25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25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25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25">
      <c r="A58" s="105" t="s">
        <v>17</v>
      </c>
      <c r="B58" s="106"/>
      <c r="C58" s="77">
        <v>0.67251079419076276</v>
      </c>
      <c r="D58" s="78">
        <v>0.36827869517851286</v>
      </c>
      <c r="E58" s="79">
        <v>0.36985667363392055</v>
      </c>
      <c r="F58" s="80">
        <v>0.69622833843017329</v>
      </c>
      <c r="G58" s="81">
        <v>0.69025049736075439</v>
      </c>
      <c r="H58" s="82">
        <v>0.69028639998040875</v>
      </c>
      <c r="I58" s="83">
        <v>1.0446428571428572</v>
      </c>
      <c r="J58" s="84">
        <v>1.1788947476545915</v>
      </c>
      <c r="K58" s="85">
        <v>1.1776030528138606</v>
      </c>
      <c r="L58" s="86">
        <v>0.51002048571070968</v>
      </c>
    </row>
    <row r="59" spans="1:12" x14ac:dyDescent="0.25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25">
      <c r="A60" s="107" t="s">
        <v>21</v>
      </c>
      <c r="B60" s="108"/>
      <c r="C60" s="86">
        <v>0.67251079419076276</v>
      </c>
      <c r="D60" s="86">
        <v>0.36827869517851286</v>
      </c>
      <c r="E60" s="86">
        <v>0.36985667363392055</v>
      </c>
      <c r="F60" s="86">
        <v>0.69622833843017329</v>
      </c>
      <c r="G60" s="86">
        <v>0.69025049736075439</v>
      </c>
      <c r="H60" s="86">
        <v>0.69028639998040875</v>
      </c>
      <c r="I60" s="86">
        <v>1.0446428571428572</v>
      </c>
      <c r="J60" s="86">
        <v>1.1788947476545915</v>
      </c>
      <c r="K60" s="86">
        <v>1.1776030528138606</v>
      </c>
      <c r="L60" s="86">
        <v>0.51002048571070968</v>
      </c>
    </row>
    <row r="61" spans="1:12" ht="18.75" customHeight="1" x14ac:dyDescent="0.25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25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25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7" x14ac:dyDescent="0.25">
      <c r="A64" s="21" t="s">
        <v>39</v>
      </c>
      <c r="B64" s="87">
        <v>7643</v>
      </c>
      <c r="C64" s="88">
        <v>1465917</v>
      </c>
      <c r="D64" s="89">
        <v>1473560</v>
      </c>
      <c r="E64" s="90">
        <v>1962</v>
      </c>
      <c r="F64" s="91">
        <v>324714</v>
      </c>
      <c r="G64" s="92">
        <v>326676</v>
      </c>
      <c r="H64" s="93">
        <v>2128</v>
      </c>
      <c r="I64" s="94">
        <v>219045</v>
      </c>
      <c r="J64" s="95">
        <v>221173</v>
      </c>
      <c r="K64" s="96">
        <v>2021409</v>
      </c>
      <c r="L64" s="19"/>
    </row>
    <row r="65" spans="1:12" ht="15" customHeight="1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25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Mustafa Türe</cp:lastModifiedBy>
  <dcterms:modified xsi:type="dcterms:W3CDTF">2021-11-30T15:46:34Z</dcterms:modified>
</cp:coreProperties>
</file>